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lauf\Desktop\someo\"/>
    </mc:Choice>
  </mc:AlternateContent>
  <xr:revisionPtr revIDLastSave="0" documentId="13_ncr:1_{4A1B4BDD-98F5-4B6B-A050-5A08A69EC608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PL_PLN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" i="2" l="1"/>
  <c r="AI4" i="2" s="1"/>
</calcChain>
</file>

<file path=xl/sharedStrings.xml><?xml version="1.0" encoding="utf-8"?>
<sst xmlns="http://schemas.openxmlformats.org/spreadsheetml/2006/main" count="71" uniqueCount="63">
  <si>
    <t>Stanowisko:</t>
  </si>
  <si>
    <t>1 - INFORMACJE OGÓLNE</t>
  </si>
  <si>
    <t>Odział w grupie / holdingu (TAK/NIE)</t>
  </si>
  <si>
    <t xml:space="preserve">Nazwa grupy/ holdingu </t>
  </si>
  <si>
    <t>Ulica :</t>
  </si>
  <si>
    <t>Telefon kontaktowy:</t>
  </si>
  <si>
    <t>Kod pocztowy:</t>
  </si>
  <si>
    <t>E-mail :</t>
  </si>
  <si>
    <t>Miasto:</t>
  </si>
  <si>
    <t xml:space="preserve">strona www. </t>
  </si>
  <si>
    <t>Kraj:</t>
  </si>
  <si>
    <t>NIP:</t>
  </si>
  <si>
    <t>Numer oferty:</t>
  </si>
  <si>
    <t>Regon:</t>
  </si>
  <si>
    <t xml:space="preserve">Oddziały w innych państwach(jakie kraje) : </t>
  </si>
  <si>
    <t>2 - KONTAKT</t>
  </si>
  <si>
    <t>Prezes/ Dyr..Zarządzający</t>
  </si>
  <si>
    <t>Telefon:</t>
  </si>
  <si>
    <t>Kierownik Sprzedaży</t>
  </si>
  <si>
    <t>Handlowiec</t>
  </si>
  <si>
    <r>
      <rPr>
        <b/>
        <sz val="9"/>
        <rFont val="DIN-Bold"/>
        <charset val="238"/>
      </rPr>
      <t>Nazwa firmy</t>
    </r>
    <r>
      <rPr>
        <sz val="9"/>
        <rFont val="DIN-Bold"/>
        <charset val="238"/>
      </rPr>
      <t xml:space="preserve">  :</t>
    </r>
  </si>
  <si>
    <r>
      <rPr>
        <b/>
        <sz val="9"/>
        <rFont val="DIN-Bold"/>
        <charset val="238"/>
      </rPr>
      <t>Forma prawna</t>
    </r>
    <r>
      <rPr>
        <sz val="9"/>
        <rFont val="DIN-Bold"/>
        <charset val="238"/>
      </rPr>
      <t>:</t>
    </r>
  </si>
  <si>
    <t>Zapytanie o informacje dostawcy(RFI)</t>
  </si>
  <si>
    <t xml:space="preserve">Niniejszym potwierdzamy prawdziwość podanych poniżej informacji </t>
  </si>
  <si>
    <t>Podpis</t>
  </si>
  <si>
    <t xml:space="preserve">Główni udziałowcy i % kapitału : </t>
  </si>
  <si>
    <t>3 - ZATRUDNIENIE</t>
  </si>
  <si>
    <t xml:space="preserve">Liczba osób w ujęciu światowym : </t>
  </si>
  <si>
    <t>Kapitał zakładowy (w PLN)</t>
  </si>
  <si>
    <t>4 - INFORMACJE FINANSOWE</t>
  </si>
  <si>
    <t xml:space="preserve">Proszę wskazać walutę: </t>
  </si>
  <si>
    <t xml:space="preserve">Obrót na świecie  </t>
  </si>
  <si>
    <t>Rok N-2</t>
  </si>
  <si>
    <t>Rok N-1</t>
  </si>
  <si>
    <t xml:space="preserve">Przewidywany bieżący rok </t>
  </si>
  <si>
    <t xml:space="preserve">Przeidywany na kolejny rok </t>
  </si>
  <si>
    <t xml:space="preserve">Obrót z Pearl Stream </t>
  </si>
  <si>
    <t>EBITDA</t>
  </si>
  <si>
    <t>Zysk/ strata</t>
  </si>
  <si>
    <t xml:space="preserve">Inwestycje </t>
  </si>
  <si>
    <t>Koszty R&amp;D (% obrotu)</t>
  </si>
  <si>
    <t>Eksport w ujęciu procentowym (% obrotu)</t>
  </si>
  <si>
    <t>Produkty wytworzone za granicą (% obrotu)</t>
  </si>
  <si>
    <t xml:space="preserve">Zadłużenie / w kapitale własnym </t>
  </si>
  <si>
    <t>Finansowanie własne (% obrotu)</t>
  </si>
  <si>
    <t>Obrót w ujęciu krajowym /regionalnym</t>
  </si>
  <si>
    <t xml:space="preserve">Liczba osób w ujęciu krajowym /regionalnym : </t>
  </si>
  <si>
    <t>5 - GŁÓWNI KLIENCI</t>
  </si>
  <si>
    <t xml:space="preserve">Nazwa klienta </t>
  </si>
  <si>
    <t xml:space="preserve">% obrotu </t>
  </si>
  <si>
    <t>6 - GŁÓWNE PRODUKTY/ USŁUGI DOSTARCZANE DO PEARL STREAM I DO INNYCH KLIENTÓW</t>
  </si>
  <si>
    <t xml:space="preserve">NAZWA PRODUKTU/ USŁUGI </t>
  </si>
  <si>
    <t>Z PEARL STREAM</t>
  </si>
  <si>
    <t xml:space="preserve">z innymi klientami </t>
  </si>
  <si>
    <t>Imię i nazwisko:</t>
  </si>
  <si>
    <t>Sporządził</t>
  </si>
  <si>
    <t>Sprawdził</t>
  </si>
  <si>
    <t>Zatwierdził</t>
  </si>
  <si>
    <t>20.02.2020</t>
  </si>
  <si>
    <t>M.Kromarek</t>
  </si>
  <si>
    <t>PG2-PO1-F22</t>
  </si>
  <si>
    <t>M.Marzec</t>
  </si>
  <si>
    <t>J.Piechowiak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</si>
</sst>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b/>
      <sz val="8"/>
      <color theme="0"/>
      <name val="DIN-Medium"/>
      <family val="2"/>
    </font>
    <font>
      <sz val="9"/>
      <name val="DIN-Medium"/>
      <family val="2"/>
    </font>
    <font>
      <i/>
      <sz val="10"/>
      <name val="DIN-Medium"/>
      <charset val="238"/>
    </font>
    <font>
      <sz val="9"/>
      <name val="DIN-Bold"/>
      <family val="2"/>
    </font>
    <font>
      <sz val="9"/>
      <name val="DIN-Medium"/>
      <charset val="238"/>
    </font>
    <font>
      <b/>
      <sz val="9"/>
      <name val="DIN-Bold"/>
      <charset val="238"/>
    </font>
    <font>
      <sz val="9"/>
      <name val="DIN-Bold"/>
      <charset val="238"/>
    </font>
    <font>
      <sz val="11"/>
      <color theme="1"/>
      <name val="din-BOLD"/>
      <charset val="238"/>
    </font>
    <font>
      <sz val="9"/>
      <color theme="1"/>
      <name val="din-BOLD"/>
      <charset val="238"/>
    </font>
    <font>
      <i/>
      <sz val="9"/>
      <name val="din-BOLD"/>
      <charset val="238"/>
    </font>
    <font>
      <b/>
      <sz val="9"/>
      <color theme="0"/>
      <name val="din-BOLD"/>
      <charset val="238"/>
    </font>
    <font>
      <b/>
      <sz val="12"/>
      <color theme="0"/>
      <name val="DIN-BOLD"/>
      <charset val="238"/>
    </font>
    <font>
      <sz val="9"/>
      <color theme="1"/>
      <name val="Calibri"/>
      <family val="2"/>
      <charset val="238"/>
      <scheme val="minor"/>
    </font>
    <font>
      <i/>
      <sz val="9"/>
      <name val="DIN-Medium"/>
      <charset val="238"/>
    </font>
    <font>
      <b/>
      <sz val="8"/>
      <name val="DIN-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/>
    <xf numFmtId="0" fontId="9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7" fillId="2" borderId="27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top"/>
    </xf>
    <xf numFmtId="0" fontId="7" fillId="2" borderId="21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left" vertical="top"/>
    </xf>
    <xf numFmtId="0" fontId="6" fillId="5" borderId="19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top"/>
    </xf>
    <xf numFmtId="0" fontId="4" fillId="2" borderId="40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6" fillId="5" borderId="1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15" fillId="5" borderId="26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top"/>
    </xf>
    <xf numFmtId="0" fontId="6" fillId="5" borderId="11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6" fillId="5" borderId="38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/>
    </xf>
    <xf numFmtId="0" fontId="15" fillId="5" borderId="19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44" xfId="0" applyFont="1" applyFill="1" applyBorder="1" applyAlignment="1">
      <alignment horizontal="center" vertical="top"/>
    </xf>
    <xf numFmtId="0" fontId="4" fillId="2" borderId="4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top"/>
    </xf>
    <xf numFmtId="0" fontId="4" fillId="2" borderId="47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BD53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38099</xdr:colOff>
      <xdr:row>7</xdr:row>
      <xdr:rowOff>37359</xdr:rowOff>
    </xdr:from>
    <xdr:to>
      <xdr:col>35</xdr:col>
      <xdr:colOff>274719</xdr:colOff>
      <xdr:row>7</xdr:row>
      <xdr:rowOff>283899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86724" y="1218459"/>
          <a:ext cx="1065295" cy="24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272579</xdr:colOff>
      <xdr:row>1</xdr:row>
      <xdr:rowOff>144780</xdr:rowOff>
    </xdr:from>
    <xdr:to>
      <xdr:col>10</xdr:col>
      <xdr:colOff>70320</xdr:colOff>
      <xdr:row>3</xdr:row>
      <xdr:rowOff>38100</xdr:rowOff>
    </xdr:to>
    <xdr:pic>
      <xdr:nvPicPr>
        <xdr:cNvPr id="4" name="Bild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15579" y="211455"/>
          <a:ext cx="1226491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69"/>
  <sheetViews>
    <sheetView tabSelected="1" zoomScaleNormal="100" workbookViewId="0">
      <selection activeCell="B6" sqref="B6:AK6"/>
    </sheetView>
  </sheetViews>
  <sheetFormatPr defaultColWidth="2.85546875" defaultRowHeight="15"/>
  <cols>
    <col min="1" max="1" width="2" style="1" customWidth="1"/>
    <col min="2" max="2" width="6.85546875" style="2" bestFit="1" customWidth="1"/>
    <col min="3" max="4" width="4.140625" style="1" customWidth="1"/>
    <col min="5" max="6" width="4.5703125" style="1" customWidth="1"/>
    <col min="7" max="7" width="2.85546875" style="1" customWidth="1"/>
    <col min="8" max="8" width="3.5703125" style="1" customWidth="1"/>
    <col min="9" max="9" width="2.42578125" style="1" customWidth="1"/>
    <col min="10" max="10" width="3.42578125" style="1" customWidth="1"/>
    <col min="11" max="11" width="3" style="1" customWidth="1"/>
    <col min="12" max="12" width="2.85546875" style="1" customWidth="1"/>
    <col min="13" max="13" width="3" style="1" customWidth="1"/>
    <col min="14" max="14" width="2.85546875" style="1" customWidth="1"/>
    <col min="15" max="15" width="2.42578125" style="1" customWidth="1"/>
    <col min="16" max="17" width="2.140625" style="1" customWidth="1"/>
    <col min="18" max="18" width="3" style="1" customWidth="1"/>
    <col min="19" max="19" width="2.5703125" style="1" customWidth="1"/>
    <col min="20" max="20" width="5.42578125" style="1" bestFit="1" customWidth="1"/>
    <col min="21" max="21" width="4.42578125" style="1" customWidth="1"/>
    <col min="22" max="22" width="4.5703125" style="1" customWidth="1"/>
    <col min="23" max="23" width="3.42578125" style="1" customWidth="1"/>
    <col min="24" max="24" width="8.85546875" style="11" customWidth="1"/>
    <col min="25" max="25" width="2.42578125" style="1" customWidth="1"/>
    <col min="26" max="37" width="4.140625" style="1" customWidth="1"/>
    <col min="38" max="38" width="8.85546875" style="1" customWidth="1"/>
    <col min="39" max="39" width="2.85546875" style="1"/>
    <col min="40" max="40" width="2.85546875" style="1" customWidth="1"/>
    <col min="41" max="16384" width="2.85546875" style="1"/>
  </cols>
  <sheetData>
    <row r="1" spans="2:37" ht="5.45" customHeight="1" thickBot="1"/>
    <row r="2" spans="2:37" ht="13.35" customHeight="1">
      <c r="B2" s="4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7" t="s">
        <v>60</v>
      </c>
      <c r="V2" s="37"/>
      <c r="W2" s="37"/>
      <c r="X2" s="37"/>
      <c r="Y2" s="37"/>
      <c r="Z2" s="37"/>
      <c r="AA2" s="37"/>
      <c r="AB2" s="37"/>
      <c r="AC2" s="31" t="s">
        <v>55</v>
      </c>
      <c r="AD2" s="31"/>
      <c r="AE2" s="31"/>
      <c r="AF2" s="31" t="s">
        <v>56</v>
      </c>
      <c r="AG2" s="31"/>
      <c r="AH2" s="31"/>
      <c r="AI2" s="31" t="s">
        <v>57</v>
      </c>
      <c r="AJ2" s="31"/>
      <c r="AK2" s="32"/>
    </row>
    <row r="3" spans="2:37" s="22" customFormat="1" ht="18" customHeigh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38"/>
      <c r="V3" s="38"/>
      <c r="W3" s="38"/>
      <c r="X3" s="38"/>
      <c r="Y3" s="38"/>
      <c r="Z3" s="38"/>
      <c r="AA3" s="38"/>
      <c r="AB3" s="38"/>
      <c r="AC3" s="33" t="s">
        <v>59</v>
      </c>
      <c r="AD3" s="33"/>
      <c r="AE3" s="33"/>
      <c r="AF3" s="33" t="s">
        <v>61</v>
      </c>
      <c r="AG3" s="33"/>
      <c r="AH3" s="33"/>
      <c r="AI3" s="33" t="s">
        <v>62</v>
      </c>
      <c r="AJ3" s="33"/>
      <c r="AK3" s="34"/>
    </row>
    <row r="4" spans="2:37" ht="13.35" customHeight="1" thickBot="1">
      <c r="B4" s="4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9"/>
      <c r="V4" s="39"/>
      <c r="W4" s="39"/>
      <c r="X4" s="39"/>
      <c r="Y4" s="39"/>
      <c r="Z4" s="39"/>
      <c r="AA4" s="39"/>
      <c r="AB4" s="39"/>
      <c r="AC4" s="35" t="s">
        <v>58</v>
      </c>
      <c r="AD4" s="35"/>
      <c r="AE4" s="35"/>
      <c r="AF4" s="35" t="str">
        <f>AC4</f>
        <v>20.02.2020</v>
      </c>
      <c r="AG4" s="35"/>
      <c r="AH4" s="35"/>
      <c r="AI4" s="35" t="str">
        <f>AF4</f>
        <v>20.02.2020</v>
      </c>
      <c r="AJ4" s="35"/>
      <c r="AK4" s="36"/>
    </row>
    <row r="5" spans="2:37" ht="15.6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6"/>
    </row>
    <row r="6" spans="2:37" ht="16.5" thickBot="1">
      <c r="B6" s="47" t="s">
        <v>22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9"/>
    </row>
    <row r="7" spans="2:37" s="9" customFormat="1" ht="12.75" thickBot="1">
      <c r="B7" s="50" t="s">
        <v>23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2"/>
    </row>
    <row r="8" spans="2:37" s="9" customFormat="1" ht="24.95" customHeight="1" thickBot="1">
      <c r="B8" s="53" t="s">
        <v>54</v>
      </c>
      <c r="C8" s="54"/>
      <c r="D8" s="54"/>
      <c r="E8" s="54"/>
      <c r="F8" s="54"/>
      <c r="G8" s="55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</row>
    <row r="9" spans="2:37" s="9" customFormat="1" ht="12.75" thickBot="1">
      <c r="B9" s="53" t="s">
        <v>0</v>
      </c>
      <c r="C9" s="54"/>
      <c r="D9" s="54"/>
      <c r="E9" s="54"/>
      <c r="F9" s="54"/>
      <c r="G9" s="55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8"/>
    </row>
    <row r="10" spans="2:37" s="9" customFormat="1" ht="12.75" thickBot="1">
      <c r="B10" s="53" t="s">
        <v>24</v>
      </c>
      <c r="C10" s="54"/>
      <c r="D10" s="54"/>
      <c r="E10" s="54"/>
      <c r="F10" s="54"/>
      <c r="G10" s="55"/>
      <c r="H10" s="56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8"/>
    </row>
    <row r="11" spans="2:37" s="5" customFormat="1" ht="6.95" customHeight="1" thickBot="1">
      <c r="B11" s="3"/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2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2:37" ht="24.95" customHeight="1">
      <c r="B12" s="59" t="s">
        <v>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1"/>
    </row>
    <row r="13" spans="2:37" s="8" customFormat="1" ht="15.95" customHeight="1">
      <c r="B13" s="62" t="s">
        <v>20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 t="s">
        <v>21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6"/>
    </row>
    <row r="14" spans="2:37" s="8" customFormat="1" ht="15.95" customHeigh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7" t="s">
        <v>25</v>
      </c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</row>
    <row r="15" spans="2:37" s="8" customFormat="1" ht="15.95" customHeight="1">
      <c r="B15" s="23" t="s">
        <v>28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7"/>
    </row>
    <row r="16" spans="2:37" s="8" customFormat="1" ht="15.95" customHeight="1">
      <c r="B16" s="23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/>
    </row>
    <row r="17" spans="2:37" s="8" customFormat="1" ht="15.95" customHeight="1">
      <c r="B17" s="23" t="s">
        <v>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8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</row>
    <row r="18" spans="2:37" s="8" customFormat="1" ht="15.95" customHeight="1">
      <c r="B18" s="23" t="s">
        <v>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70" t="s">
        <v>5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1"/>
    </row>
    <row r="19" spans="2:37" s="8" customFormat="1" ht="15.95" customHeight="1">
      <c r="B19" s="23" t="s">
        <v>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70" t="s">
        <v>7</v>
      </c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</row>
    <row r="20" spans="2:37" s="8" customFormat="1" ht="15.95" customHeight="1">
      <c r="B20" s="23" t="s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70" t="s">
        <v>9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2:37" s="8" customFormat="1" ht="15.95" customHeight="1">
      <c r="B21" s="23" t="s">
        <v>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70" t="s">
        <v>11</v>
      </c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1"/>
    </row>
    <row r="22" spans="2:37" s="8" customFormat="1" ht="15.95" customHeight="1">
      <c r="B22" s="78" t="s">
        <v>12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1" t="s">
        <v>13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2"/>
    </row>
    <row r="23" spans="2:37" s="8" customFormat="1" ht="15.95" customHeight="1">
      <c r="B23" s="72" t="s">
        <v>14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4"/>
    </row>
    <row r="24" spans="2:37" ht="15.95" customHeight="1" thickBot="1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7"/>
    </row>
    <row r="25" spans="2:37" ht="6" customHeight="1" thickBo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2:37" ht="15.95" customHeight="1">
      <c r="B26" s="59" t="s">
        <v>15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1"/>
    </row>
    <row r="27" spans="2:37" ht="15.95" customHeight="1">
      <c r="B27" s="72" t="s">
        <v>16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87" t="s">
        <v>17</v>
      </c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8"/>
    </row>
    <row r="28" spans="2:37" ht="15.95" customHeight="1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83" t="s">
        <v>7</v>
      </c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4"/>
    </row>
    <row r="29" spans="2:37" ht="15.95" customHeight="1">
      <c r="B29" s="72" t="s">
        <v>18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83" t="s">
        <v>17</v>
      </c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4"/>
    </row>
    <row r="30" spans="2:37" ht="15.95" customHeight="1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83" t="s">
        <v>7</v>
      </c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2:37" ht="15.95" customHeight="1">
      <c r="B31" s="72" t="s">
        <v>19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83" t="s">
        <v>17</v>
      </c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4"/>
    </row>
    <row r="32" spans="2:37" ht="15.95" customHeight="1" thickBot="1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85" t="s">
        <v>7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6"/>
    </row>
    <row r="33" spans="2:37" ht="9.6" customHeight="1" thickBot="1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2:37" ht="15.95" customHeight="1">
      <c r="B34" s="59" t="s">
        <v>26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1"/>
    </row>
    <row r="35" spans="2:37" ht="15.95" customHeight="1">
      <c r="B35" s="72" t="s">
        <v>27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8"/>
    </row>
    <row r="36" spans="2:37" ht="15.95" customHeight="1">
      <c r="B36" s="72" t="s">
        <v>46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4"/>
    </row>
    <row r="37" spans="2:37" ht="8.4499999999999993" customHeight="1" thickBot="1"/>
    <row r="38" spans="2:37">
      <c r="B38" s="59" t="s">
        <v>29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1"/>
    </row>
    <row r="39" spans="2:37" ht="25.5" customHeight="1">
      <c r="B39" s="94" t="s">
        <v>30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1" t="s">
        <v>32</v>
      </c>
      <c r="V39" s="92"/>
      <c r="W39" s="92"/>
      <c r="X39" s="92"/>
      <c r="Y39" s="91" t="s">
        <v>33</v>
      </c>
      <c r="Z39" s="92"/>
      <c r="AA39" s="92"/>
      <c r="AB39" s="92"/>
      <c r="AC39" s="91" t="s">
        <v>34</v>
      </c>
      <c r="AD39" s="92"/>
      <c r="AE39" s="92"/>
      <c r="AF39" s="92"/>
      <c r="AG39" s="91" t="s">
        <v>35</v>
      </c>
      <c r="AH39" s="92"/>
      <c r="AI39" s="92"/>
      <c r="AJ39" s="92"/>
      <c r="AK39" s="93"/>
    </row>
    <row r="40" spans="2:37" ht="29.45" customHeight="1">
      <c r="B40" s="13" t="s">
        <v>31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6"/>
    </row>
    <row r="41" spans="2:37">
      <c r="B41" s="72" t="s">
        <v>36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96"/>
    </row>
    <row r="42" spans="2:37">
      <c r="B42" s="72" t="s">
        <v>37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96"/>
    </row>
    <row r="43" spans="2:37">
      <c r="B43" s="72" t="s">
        <v>38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96"/>
    </row>
    <row r="44" spans="2:37">
      <c r="B44" s="72" t="s">
        <v>39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96"/>
    </row>
    <row r="45" spans="2:37">
      <c r="B45" s="72" t="s">
        <v>40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96"/>
    </row>
    <row r="46" spans="2:37">
      <c r="B46" s="72" t="s">
        <v>41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96"/>
    </row>
    <row r="47" spans="2:37">
      <c r="B47" s="72" t="s">
        <v>42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6"/>
    </row>
    <row r="48" spans="2:37">
      <c r="B48" s="72" t="s">
        <v>43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6"/>
    </row>
    <row r="49" spans="2:37">
      <c r="B49" s="72" t="s">
        <v>44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96"/>
    </row>
    <row r="50" spans="2:37" ht="35.450000000000003" customHeight="1" thickBot="1">
      <c r="B50" s="99" t="s">
        <v>45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1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8"/>
    </row>
    <row r="51" spans="2:37" ht="9.6" customHeight="1" thickBot="1"/>
    <row r="52" spans="2:37">
      <c r="B52" s="59" t="s">
        <v>47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1"/>
    </row>
    <row r="53" spans="2:37">
      <c r="B53" s="107" t="s">
        <v>48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13" t="s">
        <v>49</v>
      </c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4"/>
    </row>
    <row r="54" spans="2:37" ht="33" customHeight="1"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/>
      <c r="U54" s="90" t="s">
        <v>32</v>
      </c>
      <c r="V54" s="90"/>
      <c r="W54" s="90"/>
      <c r="X54" s="90"/>
      <c r="Y54" s="90" t="s">
        <v>33</v>
      </c>
      <c r="Z54" s="90"/>
      <c r="AA54" s="90"/>
      <c r="AB54" s="90"/>
      <c r="AC54" s="90"/>
      <c r="AD54" s="90"/>
      <c r="AE54" s="90" t="s">
        <v>34</v>
      </c>
      <c r="AF54" s="90"/>
      <c r="AG54" s="90"/>
      <c r="AH54" s="90"/>
      <c r="AI54" s="90"/>
      <c r="AJ54" s="90"/>
      <c r="AK54" s="115"/>
    </row>
    <row r="55" spans="2:37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96"/>
    </row>
    <row r="56" spans="2:37"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116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96"/>
    </row>
    <row r="57" spans="2:37"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116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96"/>
    </row>
    <row r="58" spans="2:37" ht="15.75" thickBot="1"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106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8"/>
    </row>
    <row r="59" spans="2:37" ht="7.5" customHeight="1" thickBot="1"/>
    <row r="60" spans="2:37">
      <c r="B60" s="59" t="s">
        <v>50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1"/>
    </row>
    <row r="61" spans="2:37" ht="15.75" thickBot="1">
      <c r="B61" s="102"/>
      <c r="C61" s="103"/>
      <c r="D61" s="103"/>
      <c r="E61" s="103"/>
      <c r="F61" s="104" t="s">
        <v>51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5"/>
    </row>
    <row r="62" spans="2:37">
      <c r="B62" s="126" t="s">
        <v>52</v>
      </c>
      <c r="C62" s="127"/>
      <c r="D62" s="127"/>
      <c r="E62" s="127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3"/>
    </row>
    <row r="63" spans="2:37">
      <c r="B63" s="128"/>
      <c r="C63" s="129"/>
      <c r="D63" s="129"/>
      <c r="E63" s="12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20"/>
    </row>
    <row r="64" spans="2:37">
      <c r="B64" s="128"/>
      <c r="C64" s="129"/>
      <c r="D64" s="129"/>
      <c r="E64" s="12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20"/>
    </row>
    <row r="65" spans="2:37" ht="15.75" thickBot="1">
      <c r="B65" s="130"/>
      <c r="C65" s="131"/>
      <c r="D65" s="131"/>
      <c r="E65" s="13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2"/>
    </row>
    <row r="66" spans="2:37" ht="14.45" customHeight="1">
      <c r="B66" s="123" t="s">
        <v>53</v>
      </c>
      <c r="C66" s="124"/>
      <c r="D66" s="124"/>
      <c r="E66" s="12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8"/>
    </row>
    <row r="67" spans="2:37">
      <c r="B67" s="18"/>
      <c r="C67" s="16"/>
      <c r="D67" s="16"/>
      <c r="E67" s="17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20"/>
    </row>
    <row r="68" spans="2:37">
      <c r="B68" s="18"/>
      <c r="C68" s="16"/>
      <c r="D68" s="16"/>
      <c r="E68" s="17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20"/>
    </row>
    <row r="69" spans="2:37" ht="15.75" thickBot="1">
      <c r="B69" s="19"/>
      <c r="C69" s="20"/>
      <c r="D69" s="20"/>
      <c r="E69" s="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2"/>
    </row>
  </sheetData>
  <mergeCells count="150">
    <mergeCell ref="F66:AK66"/>
    <mergeCell ref="F67:AK67"/>
    <mergeCell ref="F68:AK68"/>
    <mergeCell ref="F69:AK69"/>
    <mergeCell ref="B66:E66"/>
    <mergeCell ref="B62:E65"/>
    <mergeCell ref="F62:AK62"/>
    <mergeCell ref="F63:AK63"/>
    <mergeCell ref="F64:AK64"/>
    <mergeCell ref="F65:AK65"/>
    <mergeCell ref="B60:AK60"/>
    <mergeCell ref="B61:E61"/>
    <mergeCell ref="F61:AK61"/>
    <mergeCell ref="B58:T58"/>
    <mergeCell ref="U58:X58"/>
    <mergeCell ref="B53:T54"/>
    <mergeCell ref="U53:AK53"/>
    <mergeCell ref="AE54:AK54"/>
    <mergeCell ref="Y54:AD54"/>
    <mergeCell ref="Y55:AD55"/>
    <mergeCell ref="Y56:AD56"/>
    <mergeCell ref="Y57:AD57"/>
    <mergeCell ref="Y58:AD58"/>
    <mergeCell ref="AE55:AK55"/>
    <mergeCell ref="AE56:AK56"/>
    <mergeCell ref="AE57:AK57"/>
    <mergeCell ref="AE58:AK58"/>
    <mergeCell ref="U55:X55"/>
    <mergeCell ref="B56:T56"/>
    <mergeCell ref="U56:X56"/>
    <mergeCell ref="B57:T57"/>
    <mergeCell ref="U57:X57"/>
    <mergeCell ref="AG48:AK48"/>
    <mergeCell ref="AG49:AK49"/>
    <mergeCell ref="AG50:AK50"/>
    <mergeCell ref="B46:T46"/>
    <mergeCell ref="U46:X46"/>
    <mergeCell ref="Y46:AB46"/>
    <mergeCell ref="AC46:AF46"/>
    <mergeCell ref="B47:T47"/>
    <mergeCell ref="U47:X47"/>
    <mergeCell ref="Y47:AB47"/>
    <mergeCell ref="AC47:AF47"/>
    <mergeCell ref="AG46:AK46"/>
    <mergeCell ref="AG47:AK47"/>
    <mergeCell ref="Y48:AB48"/>
    <mergeCell ref="AC48:AF48"/>
    <mergeCell ref="B49:T49"/>
    <mergeCell ref="U49:X49"/>
    <mergeCell ref="Y49:AB49"/>
    <mergeCell ref="AC49:AF49"/>
    <mergeCell ref="U50:X50"/>
    <mergeCell ref="Y50:AB50"/>
    <mergeCell ref="AC50:AF50"/>
    <mergeCell ref="B50:T50"/>
    <mergeCell ref="Y43:AB43"/>
    <mergeCell ref="AC43:AF43"/>
    <mergeCell ref="AG42:AK42"/>
    <mergeCell ref="AG43:AK43"/>
    <mergeCell ref="B44:T44"/>
    <mergeCell ref="U44:X44"/>
    <mergeCell ref="Y44:AB44"/>
    <mergeCell ref="AC44:AF44"/>
    <mergeCell ref="B45:T45"/>
    <mergeCell ref="U45:X45"/>
    <mergeCell ref="Y45:AB45"/>
    <mergeCell ref="AC45:AF45"/>
    <mergeCell ref="AG44:AK44"/>
    <mergeCell ref="AG45:AK45"/>
    <mergeCell ref="B48:T48"/>
    <mergeCell ref="U48:X48"/>
    <mergeCell ref="B52:AK52"/>
    <mergeCell ref="U54:X54"/>
    <mergeCell ref="B41:T41"/>
    <mergeCell ref="U39:X39"/>
    <mergeCell ref="Y39:AB39"/>
    <mergeCell ref="AC39:AF39"/>
    <mergeCell ref="AG39:AK39"/>
    <mergeCell ref="B39:T39"/>
    <mergeCell ref="U40:X40"/>
    <mergeCell ref="Y40:AB40"/>
    <mergeCell ref="AC40:AF40"/>
    <mergeCell ref="U41:X41"/>
    <mergeCell ref="Y41:AB41"/>
    <mergeCell ref="AC41:AF41"/>
    <mergeCell ref="AG40:AK40"/>
    <mergeCell ref="AG41:AK41"/>
    <mergeCell ref="B42:T42"/>
    <mergeCell ref="U42:X42"/>
    <mergeCell ref="Y42:AB42"/>
    <mergeCell ref="AC42:AF42"/>
    <mergeCell ref="B43:T43"/>
    <mergeCell ref="U43:X43"/>
    <mergeCell ref="B19:T19"/>
    <mergeCell ref="U19:AK19"/>
    <mergeCell ref="B20:T20"/>
    <mergeCell ref="U20:AK20"/>
    <mergeCell ref="B35:T35"/>
    <mergeCell ref="U35:AK35"/>
    <mergeCell ref="B36:T36"/>
    <mergeCell ref="U36:AK36"/>
    <mergeCell ref="B38:AK38"/>
    <mergeCell ref="H9:AK9"/>
    <mergeCell ref="B12:AK12"/>
    <mergeCell ref="B13:T14"/>
    <mergeCell ref="B10:G10"/>
    <mergeCell ref="H10:AK10"/>
    <mergeCell ref="U13:AK13"/>
    <mergeCell ref="U14:AK14"/>
    <mergeCell ref="B34:AK34"/>
    <mergeCell ref="U18:AK18"/>
    <mergeCell ref="B26:AK26"/>
    <mergeCell ref="B23:AK24"/>
    <mergeCell ref="B22:T22"/>
    <mergeCell ref="U22:AK22"/>
    <mergeCell ref="B21:T21"/>
    <mergeCell ref="U21:AK21"/>
    <mergeCell ref="B31:T32"/>
    <mergeCell ref="U31:AK31"/>
    <mergeCell ref="U32:AK32"/>
    <mergeCell ref="B29:T30"/>
    <mergeCell ref="U29:AK29"/>
    <mergeCell ref="U30:AK30"/>
    <mergeCell ref="B27:T28"/>
    <mergeCell ref="U27:AK27"/>
    <mergeCell ref="U28:AK28"/>
    <mergeCell ref="B15:T15"/>
    <mergeCell ref="U15:AK15"/>
    <mergeCell ref="B16:T16"/>
    <mergeCell ref="U16:AK16"/>
    <mergeCell ref="B17:T17"/>
    <mergeCell ref="U17:AK17"/>
    <mergeCell ref="B18:T18"/>
    <mergeCell ref="AI2:AK2"/>
    <mergeCell ref="AI3:AK3"/>
    <mergeCell ref="AI4:AK4"/>
    <mergeCell ref="AC2:AE2"/>
    <mergeCell ref="AF2:AH2"/>
    <mergeCell ref="AC3:AE3"/>
    <mergeCell ref="AF3:AH3"/>
    <mergeCell ref="AC4:AE4"/>
    <mergeCell ref="AF4:AH4"/>
    <mergeCell ref="U2:AB4"/>
    <mergeCell ref="B2:T4"/>
    <mergeCell ref="B5:AK5"/>
    <mergeCell ref="B6:AK6"/>
    <mergeCell ref="B7:AK7"/>
    <mergeCell ref="B8:G8"/>
    <mergeCell ref="H8:AK8"/>
    <mergeCell ref="B9:G9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PL_PLN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Wyspianski</dc:creator>
  <cp:lastModifiedBy>anlauf</cp:lastModifiedBy>
  <cp:lastPrinted>2020-02-25T17:03:02Z</cp:lastPrinted>
  <dcterms:created xsi:type="dcterms:W3CDTF">2019-10-10T10:37:53Z</dcterms:created>
  <dcterms:modified xsi:type="dcterms:W3CDTF">2020-08-17T16:56:37Z</dcterms:modified>
</cp:coreProperties>
</file>